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mau HV2" sheetId="1" r:id="rId1"/>
  </sheets>
  <externalReferences>
    <externalReference r:id="rId4"/>
    <externalReference r:id="rId5"/>
  </externalReferences>
  <definedNames>
    <definedName name="_Builtin0" localSheetId="0">'mau HV2'!$1:$9</definedName>
    <definedName name="_Fill" hidden="1">#REF!</definedName>
    <definedName name="cv">'[2]gvl'!$N$17</definedName>
    <definedName name="dd1x2">'[2]gvl'!$N$9</definedName>
    <definedName name="nuoc">'[2]gvl'!$N$38</definedName>
    <definedName name="_xlnm.Print_Area" localSheetId="0">'mau HV2'!$A$1:$G$52</definedName>
    <definedName name="xm">'[2]gvl'!$N$16</definedName>
  </definedNames>
  <calcPr fullCalcOnLoad="1"/>
</workbook>
</file>

<file path=xl/sharedStrings.xml><?xml version="1.0" encoding="utf-8"?>
<sst xmlns="http://schemas.openxmlformats.org/spreadsheetml/2006/main" count="22" uniqueCount="21">
  <si>
    <t>TRƯỜNG ĐHXD MIỀN TRUNG</t>
  </si>
  <si>
    <t>TT</t>
  </si>
  <si>
    <r>
      <t>Tổng số HS-SV đăng ký :</t>
    </r>
    <r>
      <rPr>
        <sz val="13"/>
        <rFont val="Times New Roman"/>
        <family val="1"/>
      </rPr>
      <t xml:space="preserve"> ......................</t>
    </r>
  </si>
  <si>
    <t>LỚP TRƯỞNG</t>
  </si>
  <si>
    <t>(Ký vµ ghi râ hä tªn)</t>
  </si>
  <si>
    <t xml:space="preserve">    KHOA…. ………</t>
  </si>
  <si>
    <t>Học kỳ  : …………Năm học : 20…-20……</t>
  </si>
  <si>
    <t>Lớp  : …………</t>
  </si>
  <si>
    <t>Mã HP  : …………Tên HP:…………………………………….Số tín chỉ:…………</t>
  </si>
  <si>
    <t>GIÁO VIÊN CỐ VẤN</t>
  </si>
  <si>
    <t>HỌ VÀ TÊN</t>
  </si>
  <si>
    <t>KÝ TÊN</t>
  </si>
  <si>
    <t>GHI CHÚ</t>
  </si>
  <si>
    <t>SỐ ĐIỆN THOẠI</t>
  </si>
  <si>
    <t>Lưu ý: - Mỗi danh sách chỉ đăng ký cho một học phần;</t>
  </si>
  <si>
    <t>Phú Yên, ngày……tháng…năm 20..</t>
  </si>
  <si>
    <t>DANH SÁCH SINH VIÊN ĐĂNG KÝ HỌC VƯỢT</t>
  </si>
  <si>
    <t>MSSV</t>
  </si>
  <si>
    <t xml:space="preserve">          - Nhà trường đã mở lớp theo yêu cầu, Sinh viên không thể theo học nhưng không xin hủy danh sách tại khoa thì xem như bỏ học và vẫn tính học phí.</t>
  </si>
  <si>
    <t>KHOA</t>
  </si>
  <si>
    <t>mau HV2 - don dang ky hoc vuot - tap the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</si>
</sst>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0\)"/>
    <numFmt numFmtId="165" formatCode="&quot;\&quot;#,##0;[Red]&quot;\&quot;&quot;\&quot;\-#,##0"/>
    <numFmt numFmtId="166" formatCode="&quot;\&quot;#,##0.00;[Red]&quot;\&quot;&quot;\&quot;&quot;\&quot;&quot;\&quot;&quot;\&quot;&quot;\&quot;\-#,##0.00"/>
    <numFmt numFmtId="167" formatCode="&quot;\&quot;#,##0.00;[Red]&quot;\&quot;\-#,##0.00"/>
    <numFmt numFmtId="168" formatCode="&quot;\&quot;#,##0;[Red]&quot;\&quot;\-#,##0"/>
  </numFmts>
  <fonts count="67">
    <font>
      <sz val="11"/>
      <name val="VNI-Times"/>
      <family val="0"/>
    </font>
    <font>
      <sz val="11"/>
      <color indexed="8"/>
      <name val="Calibri"/>
      <family val="2"/>
    </font>
    <font>
      <b/>
      <sz val="13"/>
      <name val="Times New Roman"/>
      <family val="1"/>
    </font>
    <font>
      <sz val="13"/>
      <name val="Times New Roman"/>
      <family val="1"/>
    </font>
    <font>
      <sz val="11"/>
      <name val=".VnTime"/>
      <family val="2"/>
    </font>
    <font>
      <sz val="11"/>
      <name val="Times New Roman"/>
      <family val="1"/>
    </font>
    <font>
      <sz val="12"/>
      <name val=".VnTimeH"/>
      <family val="2"/>
    </font>
    <font>
      <b/>
      <sz val="14"/>
      <name val="Times New Roman"/>
      <family val="1"/>
    </font>
    <font>
      <b/>
      <sz val="14"/>
      <name val=".VnTimeH"/>
      <family val="2"/>
    </font>
    <font>
      <sz val="11"/>
      <name val="UVnTime"/>
      <family val="0"/>
    </font>
    <font>
      <b/>
      <sz val="12"/>
      <name val=".VnTimeH"/>
      <family val="2"/>
    </font>
    <font>
      <sz val="13"/>
      <name val=".VnTime"/>
      <family val="2"/>
    </font>
    <font>
      <sz val="12"/>
      <name val=".VnTime"/>
      <family val="2"/>
    </font>
    <font>
      <sz val="12"/>
      <name val="UVnTime"/>
      <family val="0"/>
    </font>
    <font>
      <i/>
      <sz val="12"/>
      <name val="UVnTime"/>
      <family val="0"/>
    </font>
    <font>
      <i/>
      <sz val="11"/>
      <name val=".VnTime"/>
      <family val="2"/>
    </font>
    <font>
      <b/>
      <u val="single"/>
      <sz val="14"/>
      <name val="Times New Roman"/>
      <family val="1"/>
    </font>
    <font>
      <sz val="10"/>
      <name val="Arial"/>
      <family val="2"/>
    </font>
    <font>
      <sz val="14"/>
      <name val="뼻뮝"/>
      <family val="3"/>
    </font>
    <font>
      <sz val="12"/>
      <name val="뼻뮝"/>
      <family val="1"/>
    </font>
    <font>
      <sz val="12"/>
      <name val="바탕체"/>
      <family val="1"/>
    </font>
    <font>
      <sz val="10"/>
      <name val="굴림체"/>
      <family val="3"/>
    </font>
    <font>
      <b/>
      <sz val="20"/>
      <name val="Times New Roman"/>
      <family val="1"/>
    </font>
    <font>
      <b/>
      <sz val="11"/>
      <name val="VNI-Times"/>
      <family val="0"/>
    </font>
    <font>
      <b/>
      <sz val="12"/>
      <name val="Times New Roman"/>
      <family val="1"/>
    </font>
    <font>
      <sz val="12"/>
      <name val="Times New Roman"/>
      <family val="1"/>
    </font>
    <font>
      <sz val="9"/>
      <name val="Times New Roman"/>
      <family val="1"/>
    </font>
    <font>
      <i/>
      <sz val="13"/>
      <name val="Times New Roman"/>
      <family val="1"/>
    </font>
    <font>
      <sz val="8"/>
      <name val="VNI-Times"/>
      <family val="0"/>
    </font>
    <font>
      <b/>
      <u val="single"/>
      <sz val="13"/>
      <name val=".VnTim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UVnTime"/>
      <family val="0"/>
    </font>
    <font>
      <sz val="8"/>
      <color indexed="8"/>
      <name val="UVnTime"/>
      <family val="0"/>
    </font>
    <font>
      <sz val="11"/>
      <color indexed="8"/>
      <name val="UVnTime"/>
      <family val="0"/>
    </font>
    <font>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thin"/>
      <bottom style="hair"/>
    </border>
    <border>
      <left style="thin"/>
      <right style="thin"/>
      <top style="hair"/>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3" fontId="17"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17" fillId="0" borderId="0" applyFont="0" applyFill="0" applyBorder="0" applyAlignment="0" applyProtection="0"/>
    <xf numFmtId="0" fontId="17" fillId="0" borderId="0" applyFont="0" applyFill="0" applyBorder="0" applyAlignment="0" applyProtection="0"/>
    <xf numFmtId="0" fontId="55" fillId="0" borderId="0" applyNumberFormat="0" applyFill="0" applyBorder="0" applyAlignment="0" applyProtection="0"/>
    <xf numFmtId="2" fontId="17" fillId="0" borderId="0" applyFon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1" fillId="31" borderId="7" applyNumberFormat="0" applyFont="0" applyAlignment="0" applyProtection="0"/>
    <xf numFmtId="0" fontId="63" fillId="26"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0" fontId="17" fillId="0" borderId="0" applyFont="0" applyFill="0" applyBorder="0" applyAlignment="0" applyProtection="0"/>
    <xf numFmtId="0" fontId="19" fillId="0" borderId="0">
      <alignment/>
      <protection/>
    </xf>
    <xf numFmtId="165" fontId="17" fillId="0" borderId="0" applyFont="0" applyFill="0" applyBorder="0" applyAlignment="0" applyProtection="0"/>
    <xf numFmtId="166" fontId="17"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0" fontId="21" fillId="0" borderId="0">
      <alignment/>
      <protection/>
    </xf>
  </cellStyleXfs>
  <cellXfs count="73">
    <xf numFmtId="0" fontId="0" fillId="0" borderId="0" xfId="0" applyAlignment="1">
      <alignment/>
    </xf>
    <xf numFmtId="0" fontId="0" fillId="0" borderId="0" xfId="0" applyBorder="1" applyAlignment="1">
      <alignment/>
    </xf>
    <xf numFmtId="0" fontId="7" fillId="0" borderId="0" xfId="0" applyFont="1" applyBorder="1" applyAlignment="1">
      <alignment/>
    </xf>
    <xf numFmtId="0" fontId="12" fillId="0" borderId="0" xfId="0" applyFont="1" applyBorder="1" applyAlignment="1">
      <alignment/>
    </xf>
    <xf numFmtId="0" fontId="2" fillId="32" borderId="10" xfId="0" applyFont="1" applyFill="1" applyBorder="1" applyAlignment="1">
      <alignment vertical="center"/>
    </xf>
    <xf numFmtId="0" fontId="3" fillId="32" borderId="11" xfId="0" applyFont="1" applyFill="1" applyBorder="1" applyAlignment="1">
      <alignment/>
    </xf>
    <xf numFmtId="0" fontId="3" fillId="32" borderId="12" xfId="0" applyFont="1" applyFill="1" applyBorder="1" applyAlignment="1">
      <alignment/>
    </xf>
    <xf numFmtId="0" fontId="2" fillId="0" borderId="0" xfId="0" applyFont="1" applyFill="1" applyBorder="1" applyAlignment="1">
      <alignment horizontal="left"/>
    </xf>
    <xf numFmtId="0" fontId="4" fillId="0" borderId="0" xfId="0" applyFont="1" applyBorder="1" applyAlignment="1">
      <alignment/>
    </xf>
    <xf numFmtId="0" fontId="12" fillId="32" borderId="0" xfId="0" applyFont="1" applyFill="1" applyBorder="1" applyAlignment="1">
      <alignment vertical="center"/>
    </xf>
    <xf numFmtId="0" fontId="6" fillId="0" borderId="0" xfId="0" applyFont="1" applyFill="1" applyBorder="1" applyAlignment="1">
      <alignment horizontal="left"/>
    </xf>
    <xf numFmtId="0" fontId="7" fillId="0" borderId="0" xfId="0" applyFont="1" applyFill="1" applyBorder="1" applyAlignment="1">
      <alignment horizontal="center"/>
    </xf>
    <xf numFmtId="0" fontId="11" fillId="32" borderId="0" xfId="0" applyFont="1" applyFill="1" applyBorder="1" applyAlignment="1">
      <alignment horizontal="center"/>
    </xf>
    <xf numFmtId="0" fontId="0" fillId="0" borderId="0" xfId="0" applyBorder="1" applyAlignment="1">
      <alignment horizontal="center"/>
    </xf>
    <xf numFmtId="0" fontId="9" fillId="0" borderId="0" xfId="0" applyFont="1" applyBorder="1" applyAlignment="1">
      <alignment/>
    </xf>
    <xf numFmtId="0" fontId="5" fillId="0" borderId="0" xfId="0" applyFont="1" applyBorder="1" applyAlignment="1">
      <alignment horizontal="left" vertical="center" wrapText="1"/>
    </xf>
    <xf numFmtId="0" fontId="6" fillId="0" borderId="0" xfId="0" applyFont="1" applyBorder="1" applyAlignment="1">
      <alignment horizontal="center"/>
    </xf>
    <xf numFmtId="0" fontId="8" fillId="0" borderId="0" xfId="0" applyFont="1" applyBorder="1" applyAlignment="1">
      <alignment/>
    </xf>
    <xf numFmtId="0" fontId="9" fillId="32" borderId="0" xfId="0" applyFont="1" applyFill="1" applyBorder="1" applyAlignment="1">
      <alignment/>
    </xf>
    <xf numFmtId="0" fontId="12" fillId="0" borderId="0" xfId="0" applyFont="1" applyBorder="1" applyAlignment="1">
      <alignment horizontal="center"/>
    </xf>
    <xf numFmtId="0" fontId="13" fillId="32" borderId="0" xfId="0" applyFont="1" applyFill="1" applyBorder="1" applyAlignment="1">
      <alignment/>
    </xf>
    <xf numFmtId="0" fontId="13" fillId="0" borderId="0" xfId="0" applyFont="1" applyBorder="1" applyAlignment="1">
      <alignment/>
    </xf>
    <xf numFmtId="0" fontId="11" fillId="0" borderId="0" xfId="0" applyFont="1" applyBorder="1" applyAlignment="1">
      <alignment horizontal="center"/>
    </xf>
    <xf numFmtId="0" fontId="4" fillId="0" borderId="0" xfId="0" applyFont="1" applyBorder="1" applyAlignment="1">
      <alignment horizontal="left"/>
    </xf>
    <xf numFmtId="0" fontId="10" fillId="0" borderId="0" xfId="0" applyFont="1" applyBorder="1" applyAlignment="1">
      <alignment horizontal="center"/>
    </xf>
    <xf numFmtId="0" fontId="7" fillId="32" borderId="0" xfId="0" applyFont="1" applyFill="1" applyBorder="1" applyAlignment="1">
      <alignment/>
    </xf>
    <xf numFmtId="0" fontId="7" fillId="0" borderId="0" xfId="0" applyFont="1" applyBorder="1" applyAlignment="1">
      <alignment horizontal="center"/>
    </xf>
    <xf numFmtId="0" fontId="23" fillId="0" borderId="0" xfId="0" applyFont="1" applyBorder="1" applyAlignment="1">
      <alignment/>
    </xf>
    <xf numFmtId="0" fontId="2" fillId="32" borderId="13" xfId="0" applyFont="1" applyFill="1" applyBorder="1" applyAlignment="1">
      <alignment vertical="center"/>
    </xf>
    <xf numFmtId="0" fontId="2" fillId="32" borderId="14" xfId="0" applyFont="1" applyFill="1" applyBorder="1" applyAlignment="1">
      <alignment vertical="center"/>
    </xf>
    <xf numFmtId="0" fontId="24" fillId="0" borderId="15" xfId="0" applyFont="1" applyBorder="1" applyAlignment="1">
      <alignment horizontal="center" vertical="center" wrapText="1"/>
    </xf>
    <xf numFmtId="0" fontId="24" fillId="0" borderId="15" xfId="0" applyFont="1" applyBorder="1" applyAlignment="1">
      <alignment horizontal="center" vertical="center"/>
    </xf>
    <xf numFmtId="0" fontId="24" fillId="32" borderId="15" xfId="0" applyFont="1" applyFill="1" applyBorder="1" applyAlignment="1">
      <alignment horizontal="center" vertical="center"/>
    </xf>
    <xf numFmtId="0" fontId="5" fillId="0" borderId="0" xfId="0" applyFont="1" applyBorder="1" applyAlignment="1">
      <alignment/>
    </xf>
    <xf numFmtId="0" fontId="3" fillId="0" borderId="13" xfId="0" applyFont="1" applyBorder="1" applyAlignment="1">
      <alignment horizontal="center"/>
    </xf>
    <xf numFmtId="0" fontId="3" fillId="0" borderId="16" xfId="0" applyFont="1" applyBorder="1" applyAlignment="1">
      <alignment/>
    </xf>
    <xf numFmtId="0" fontId="3" fillId="0" borderId="17" xfId="0" applyFont="1" applyBorder="1" applyAlignment="1">
      <alignment/>
    </xf>
    <xf numFmtId="0" fontId="25" fillId="32" borderId="13" xfId="0" applyFont="1" applyFill="1" applyBorder="1" applyAlignment="1">
      <alignment/>
    </xf>
    <xf numFmtId="0" fontId="25" fillId="0" borderId="0" xfId="0" applyFont="1" applyBorder="1" applyAlignment="1">
      <alignment/>
    </xf>
    <xf numFmtId="0" fontId="3" fillId="0" borderId="10" xfId="0" applyFont="1" applyBorder="1" applyAlignment="1">
      <alignment horizontal="center"/>
    </xf>
    <xf numFmtId="0" fontId="3" fillId="0" borderId="11" xfId="0" applyFont="1" applyBorder="1" applyAlignment="1">
      <alignment/>
    </xf>
    <xf numFmtId="0" fontId="3" fillId="0" borderId="12" xfId="0" applyFont="1" applyBorder="1" applyAlignment="1">
      <alignment/>
    </xf>
    <xf numFmtId="0" fontId="25" fillId="32" borderId="10" xfId="0" applyFont="1" applyFill="1" applyBorder="1" applyAlignment="1">
      <alignment/>
    </xf>
    <xf numFmtId="0" fontId="25" fillId="32" borderId="0" xfId="0" applyFont="1" applyFill="1" applyBorder="1" applyAlignment="1">
      <alignment/>
    </xf>
    <xf numFmtId="0" fontId="5" fillId="32" borderId="10" xfId="0" applyFont="1" applyFill="1" applyBorder="1" applyAlignment="1">
      <alignment horizontal="center"/>
    </xf>
    <xf numFmtId="0" fontId="26" fillId="0" borderId="10" xfId="0" applyFont="1" applyBorder="1" applyAlignment="1">
      <alignment horizontal="center"/>
    </xf>
    <xf numFmtId="0" fontId="3" fillId="0" borderId="11" xfId="0" applyFont="1" applyFill="1" applyBorder="1" applyAlignment="1">
      <alignment/>
    </xf>
    <xf numFmtId="0" fontId="3" fillId="0" borderId="12" xfId="0" applyFont="1" applyFill="1" applyBorder="1" applyAlignment="1">
      <alignment/>
    </xf>
    <xf numFmtId="0" fontId="26" fillId="0" borderId="10" xfId="0" applyFont="1" applyFill="1" applyBorder="1" applyAlignment="1">
      <alignment horizontal="center"/>
    </xf>
    <xf numFmtId="0" fontId="3" fillId="0" borderId="14" xfId="0" applyFont="1" applyBorder="1" applyAlignment="1">
      <alignment horizontal="center"/>
    </xf>
    <xf numFmtId="0" fontId="3" fillId="0" borderId="18" xfId="0" applyFont="1" applyFill="1" applyBorder="1" applyAlignment="1">
      <alignment/>
    </xf>
    <xf numFmtId="0" fontId="3" fillId="0" borderId="19" xfId="0" applyFont="1" applyFill="1" applyBorder="1" applyAlignment="1">
      <alignment/>
    </xf>
    <xf numFmtId="0" fontId="26" fillId="0" borderId="14" xfId="0" applyFont="1" applyFill="1" applyBorder="1" applyAlignment="1">
      <alignment horizontal="center"/>
    </xf>
    <xf numFmtId="0" fontId="25" fillId="32" borderId="14" xfId="0" applyFont="1" applyFill="1" applyBorder="1" applyAlignment="1">
      <alignment/>
    </xf>
    <xf numFmtId="0" fontId="3" fillId="0" borderId="0" xfId="0" applyFont="1" applyBorder="1" applyAlignment="1">
      <alignment horizontal="center"/>
    </xf>
    <xf numFmtId="0" fontId="3" fillId="0" borderId="16" xfId="0" applyFont="1" applyBorder="1" applyAlignment="1">
      <alignment horizontal="center"/>
    </xf>
    <xf numFmtId="0" fontId="3" fillId="0" borderId="11" xfId="0" applyFont="1" applyBorder="1" applyAlignment="1">
      <alignment horizontal="center"/>
    </xf>
    <xf numFmtId="0" fontId="3" fillId="0" borderId="18" xfId="0" applyFont="1" applyBorder="1" applyAlignment="1">
      <alignment horizontal="center"/>
    </xf>
    <xf numFmtId="0" fontId="16" fillId="0" borderId="0" xfId="0" applyFont="1" applyFill="1" applyBorder="1" applyAlignment="1">
      <alignment horizontal="center"/>
    </xf>
    <xf numFmtId="0" fontId="15" fillId="0" borderId="0" xfId="0" applyFont="1" applyFill="1" applyBorder="1" applyAlignment="1">
      <alignment horizontal="center"/>
    </xf>
    <xf numFmtId="0" fontId="29" fillId="0" borderId="0" xfId="0" applyFont="1" applyBorder="1" applyAlignment="1">
      <alignment horizontal="center"/>
    </xf>
    <xf numFmtId="0" fontId="15" fillId="0" borderId="0" xfId="0" applyFont="1" applyFill="1" applyBorder="1" applyAlignment="1">
      <alignment horizontal="center"/>
    </xf>
    <xf numFmtId="0" fontId="22" fillId="0" borderId="0" xfId="0" applyFont="1" applyBorder="1" applyAlignment="1">
      <alignment horizontal="center" wrapText="1"/>
    </xf>
    <xf numFmtId="0" fontId="16" fillId="0" borderId="0" xfId="0" applyFont="1" applyFill="1" applyBorder="1" applyAlignment="1">
      <alignment horizontal="center"/>
    </xf>
    <xf numFmtId="0" fontId="27" fillId="0" borderId="20" xfId="0" applyFont="1" applyFill="1" applyBorder="1" applyAlignment="1">
      <alignment horizontal="left" vertical="top"/>
    </xf>
    <xf numFmtId="0" fontId="27" fillId="0" borderId="0" xfId="0" applyFont="1" applyFill="1" applyBorder="1" applyAlignment="1">
      <alignment horizontal="left" wrapText="1"/>
    </xf>
    <xf numFmtId="0" fontId="3" fillId="0" borderId="0" xfId="0" applyFont="1" applyBorder="1" applyAlignment="1">
      <alignment horizontal="center" vertical="top"/>
    </xf>
    <xf numFmtId="0" fontId="24" fillId="0" borderId="15" xfId="0" applyFont="1" applyBorder="1" applyAlignment="1">
      <alignment horizontal="center" vertical="center"/>
    </xf>
    <xf numFmtId="0" fontId="25" fillId="0" borderId="15" xfId="0" applyFont="1" applyBorder="1" applyAlignment="1">
      <alignment horizontal="center" vertical="center"/>
    </xf>
    <xf numFmtId="0" fontId="14"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Border="1" applyAlignment="1">
      <alignment horizontal="center" vertical="top" wrapText="1"/>
    </xf>
    <xf numFmtId="0" fontId="49" fillId="0" borderId="0" xfId="0" applyFont="1" applyBorder="1" applyAlignment="1">
      <alignment horizontal="right"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Input" xfId="56"/>
    <cellStyle name="Linked Cell" xfId="57"/>
    <cellStyle name="Neutral" xfId="58"/>
    <cellStyle name="Note" xfId="59"/>
    <cellStyle name="Output" xfId="60"/>
    <cellStyle name="Percent" xfId="61"/>
    <cellStyle name="Title" xfId="62"/>
    <cellStyle name="Total" xfId="63"/>
    <cellStyle name="Warning Text" xfId="64"/>
    <cellStyle name="똿뗦먛귟 [0.00]_PRODUCT DETAIL Q1" xfId="65"/>
    <cellStyle name="똿뗦먛귟_PRODUCT DETAIL Q1" xfId="66"/>
    <cellStyle name="믅됞 [0.00]_PRODUCT DETAIL Q1" xfId="67"/>
    <cellStyle name="믅됞_PRODUCT DETAIL Q1" xfId="68"/>
    <cellStyle name="백분율_HOBONG" xfId="69"/>
    <cellStyle name="뷭?_BOOKSHIP" xfId="70"/>
    <cellStyle name="콤마 [0]_1202" xfId="71"/>
    <cellStyle name="콤마_1202" xfId="72"/>
    <cellStyle name="통화 [0]_1202" xfId="73"/>
    <cellStyle name="통화_1202" xfId="74"/>
    <cellStyle name="표준_(정보부문)월별인원계획"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0</xdr:rowOff>
    </xdr:from>
    <xdr:to>
      <xdr:col>0</xdr:col>
      <xdr:colOff>0</xdr:colOff>
      <xdr:row>50</xdr:row>
      <xdr:rowOff>0</xdr:rowOff>
    </xdr:to>
    <xdr:sp>
      <xdr:nvSpPr>
        <xdr:cNvPr id="1" name="Rectangle 2"/>
        <xdr:cNvSpPr>
          <a:spLocks/>
        </xdr:cNvSpPr>
      </xdr:nvSpPr>
      <xdr:spPr>
        <a:xfrm>
          <a:off x="0" y="11515725"/>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200" b="0" i="0" u="none" baseline="0">
              <a:solidFill>
                <a:srgbClr val="000000"/>
              </a:solidFill>
            </a:rPr>
            <a:t>Tx</a:t>
          </a:r>
          <a:r>
            <a:rPr lang="en-US" cap="none" sz="8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Cx</a:t>
          </a:r>
          <a:r>
            <a:rPr lang="en-US" cap="none" sz="8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xdr:col>
      <xdr:colOff>1209675</xdr:colOff>
      <xdr:row>1</xdr:row>
      <xdr:rowOff>228600</xdr:rowOff>
    </xdr:from>
    <xdr:to>
      <xdr:col>3</xdr:col>
      <xdr:colOff>57150</xdr:colOff>
      <xdr:row>1</xdr:row>
      <xdr:rowOff>228600</xdr:rowOff>
    </xdr:to>
    <xdr:sp>
      <xdr:nvSpPr>
        <xdr:cNvPr id="2" name="Line 164"/>
        <xdr:cNvSpPr>
          <a:spLocks/>
        </xdr:cNvSpPr>
      </xdr:nvSpPr>
      <xdr:spPr>
        <a:xfrm>
          <a:off x="2667000" y="552450"/>
          <a:ext cx="8191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PHIEU%20DKH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12\customer12\TUNG\KEHOACH\DO-HUONG\GT-BO\TKTC10-8\phong%20nen\DT-THL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 L2"/>
      <sheetName val="XXXXXXXX"/>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s>
    <sheetDataSet>
      <sheetData sheetId="2">
        <row r="9">
          <cell r="N9">
            <v>118182</v>
          </cell>
        </row>
        <row r="16">
          <cell r="N16">
            <v>759</v>
          </cell>
        </row>
        <row r="17">
          <cell r="N17">
            <v>55000</v>
          </cell>
        </row>
        <row r="38">
          <cell r="N38">
            <v>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0"/>
  <sheetViews>
    <sheetView tabSelected="1" view="pageBreakPreview" zoomScale="115" zoomScaleNormal="25" zoomScaleSheetLayoutView="115" zoomScalePageLayoutView="0" workbookViewId="0" topLeftCell="A1">
      <selection activeCell="D12" sqref="D12"/>
    </sheetView>
  </sheetViews>
  <sheetFormatPr defaultColWidth="8.796875" defaultRowHeight="14.25"/>
  <cols>
    <col min="1" max="1" width="4.19921875" style="23" customWidth="1"/>
    <col min="2" max="2" width="11.09765625" style="23" customWidth="1"/>
    <col min="3" max="3" width="20.69921875" style="23" customWidth="1"/>
    <col min="4" max="4" width="11.5" style="14" customWidth="1"/>
    <col min="5" max="5" width="18.19921875" style="18" customWidth="1"/>
    <col min="6" max="6" width="13" style="1" customWidth="1"/>
    <col min="7" max="7" width="20" style="13" customWidth="1"/>
    <col min="8" max="16384" width="9" style="1" customWidth="1"/>
  </cols>
  <sheetData>
    <row r="1" spans="1:7" ht="25.5" customHeight="1">
      <c r="A1" s="70" t="s">
        <v>0</v>
      </c>
      <c r="B1" s="70"/>
      <c r="C1" s="70"/>
      <c r="D1" s="70"/>
      <c r="E1" s="72" t="s">
        <v>20</v>
      </c>
      <c r="F1" s="72"/>
      <c r="G1" s="72"/>
    </row>
    <row r="2" spans="1:7" ht="20.25" customHeight="1">
      <c r="A2" s="71" t="s">
        <v>5</v>
      </c>
      <c r="B2" s="71"/>
      <c r="C2" s="71"/>
      <c r="D2" s="71"/>
      <c r="E2" s="66"/>
      <c r="F2" s="66"/>
      <c r="G2" s="66"/>
    </row>
    <row r="3" spans="1:7" ht="16.5" customHeight="1">
      <c r="A3" s="8"/>
      <c r="B3" s="8"/>
      <c r="C3" s="15"/>
      <c r="D3" s="15"/>
      <c r="E3" s="66"/>
      <c r="F3" s="66"/>
      <c r="G3" s="66"/>
    </row>
    <row r="4" spans="1:7" ht="25.5">
      <c r="A4" s="16"/>
      <c r="B4" s="16"/>
      <c r="C4" s="62" t="s">
        <v>16</v>
      </c>
      <c r="D4" s="62"/>
      <c r="E4" s="62"/>
      <c r="F4" s="62"/>
      <c r="G4" s="62"/>
    </row>
    <row r="5" spans="1:7" s="27" customFormat="1" ht="24.75" customHeight="1">
      <c r="A5" s="24"/>
      <c r="B5" s="24"/>
      <c r="C5" s="2" t="s">
        <v>6</v>
      </c>
      <c r="D5" s="2"/>
      <c r="E5" s="25"/>
      <c r="F5" s="2"/>
      <c r="G5" s="26"/>
    </row>
    <row r="6" spans="1:7" s="27" customFormat="1" ht="24.75" customHeight="1">
      <c r="A6" s="24"/>
      <c r="B6" s="24"/>
      <c r="C6" s="2" t="s">
        <v>7</v>
      </c>
      <c r="D6" s="2"/>
      <c r="E6" s="25"/>
      <c r="F6" s="2"/>
      <c r="G6" s="26"/>
    </row>
    <row r="7" spans="1:7" s="27" customFormat="1" ht="24.75" customHeight="1">
      <c r="A7" s="24"/>
      <c r="B7" s="24"/>
      <c r="C7" s="2" t="s">
        <v>8</v>
      </c>
      <c r="D7" s="2"/>
      <c r="E7" s="25"/>
      <c r="F7" s="2"/>
      <c r="G7" s="26"/>
    </row>
    <row r="8" spans="1:4" ht="12.75" customHeight="1">
      <c r="A8" s="16"/>
      <c r="B8" s="16"/>
      <c r="C8" s="17"/>
      <c r="D8" s="2"/>
    </row>
    <row r="9" spans="1:7" s="33" customFormat="1" ht="30" customHeight="1">
      <c r="A9" s="30" t="s">
        <v>1</v>
      </c>
      <c r="B9" s="30" t="s">
        <v>17</v>
      </c>
      <c r="C9" s="67" t="s">
        <v>10</v>
      </c>
      <c r="D9" s="68"/>
      <c r="E9" s="32" t="s">
        <v>13</v>
      </c>
      <c r="F9" s="30" t="s">
        <v>11</v>
      </c>
      <c r="G9" s="31" t="s">
        <v>12</v>
      </c>
    </row>
    <row r="10" spans="1:7" s="38" customFormat="1" ht="16.5" customHeight="1">
      <c r="A10" s="34">
        <v>1</v>
      </c>
      <c r="B10" s="55"/>
      <c r="C10" s="35"/>
      <c r="D10" s="36"/>
      <c r="E10" s="34"/>
      <c r="F10" s="37"/>
      <c r="G10" s="28"/>
    </row>
    <row r="11" spans="1:7" s="38" customFormat="1" ht="16.5" customHeight="1">
      <c r="A11" s="39">
        <f aca="true" t="shared" si="0" ref="A11:A44">A10+1</f>
        <v>2</v>
      </c>
      <c r="B11" s="56"/>
      <c r="C11" s="40"/>
      <c r="D11" s="41"/>
      <c r="E11" s="39"/>
      <c r="F11" s="42"/>
      <c r="G11" s="4"/>
    </row>
    <row r="12" spans="1:7" s="38" customFormat="1" ht="16.5" customHeight="1">
      <c r="A12" s="39">
        <f t="shared" si="0"/>
        <v>3</v>
      </c>
      <c r="B12" s="56"/>
      <c r="C12" s="40"/>
      <c r="D12" s="41"/>
      <c r="E12" s="39"/>
      <c r="F12" s="42"/>
      <c r="G12" s="4"/>
    </row>
    <row r="13" spans="1:7" s="38" customFormat="1" ht="16.5" customHeight="1">
      <c r="A13" s="39">
        <f t="shared" si="0"/>
        <v>4</v>
      </c>
      <c r="B13" s="56"/>
      <c r="C13" s="40"/>
      <c r="D13" s="41"/>
      <c r="E13" s="39"/>
      <c r="F13" s="42"/>
      <c r="G13" s="4"/>
    </row>
    <row r="14" spans="1:7" s="38" customFormat="1" ht="16.5" customHeight="1">
      <c r="A14" s="39">
        <f t="shared" si="0"/>
        <v>5</v>
      </c>
      <c r="B14" s="56"/>
      <c r="C14" s="40"/>
      <c r="D14" s="41"/>
      <c r="E14" s="39"/>
      <c r="F14" s="42"/>
      <c r="G14" s="4"/>
    </row>
    <row r="15" spans="1:7" s="38" customFormat="1" ht="16.5" customHeight="1">
      <c r="A15" s="39">
        <f t="shared" si="0"/>
        <v>6</v>
      </c>
      <c r="B15" s="56"/>
      <c r="C15" s="5"/>
      <c r="D15" s="6"/>
      <c r="E15" s="39"/>
      <c r="F15" s="42"/>
      <c r="G15" s="4"/>
    </row>
    <row r="16" spans="1:7" s="38" customFormat="1" ht="16.5" customHeight="1">
      <c r="A16" s="39">
        <f t="shared" si="0"/>
        <v>7</v>
      </c>
      <c r="B16" s="56"/>
      <c r="C16" s="5"/>
      <c r="D16" s="6"/>
      <c r="E16" s="39"/>
      <c r="F16" s="42"/>
      <c r="G16" s="4"/>
    </row>
    <row r="17" spans="1:7" s="43" customFormat="1" ht="16.5" customHeight="1">
      <c r="A17" s="39">
        <f t="shared" si="0"/>
        <v>8</v>
      </c>
      <c r="B17" s="56"/>
      <c r="C17" s="5"/>
      <c r="D17" s="6"/>
      <c r="E17" s="39"/>
      <c r="F17" s="42"/>
      <c r="G17" s="4"/>
    </row>
    <row r="18" spans="1:7" s="43" customFormat="1" ht="16.5" customHeight="1">
      <c r="A18" s="39">
        <f t="shared" si="0"/>
        <v>9</v>
      </c>
      <c r="B18" s="56"/>
      <c r="C18" s="40"/>
      <c r="D18" s="41"/>
      <c r="E18" s="39"/>
      <c r="F18" s="42"/>
      <c r="G18" s="4"/>
    </row>
    <row r="19" spans="1:7" s="38" customFormat="1" ht="16.5" customHeight="1">
      <c r="A19" s="39">
        <f t="shared" si="0"/>
        <v>10</v>
      </c>
      <c r="B19" s="56"/>
      <c r="C19" s="40"/>
      <c r="D19" s="41"/>
      <c r="E19" s="39"/>
      <c r="F19" s="42"/>
      <c r="G19" s="4"/>
    </row>
    <row r="20" spans="1:7" s="38" customFormat="1" ht="16.5" customHeight="1">
      <c r="A20" s="39">
        <f t="shared" si="0"/>
        <v>11</v>
      </c>
      <c r="B20" s="56"/>
      <c r="C20" s="5"/>
      <c r="D20" s="6"/>
      <c r="E20" s="44"/>
      <c r="F20" s="42"/>
      <c r="G20" s="4"/>
    </row>
    <row r="21" spans="1:7" s="38" customFormat="1" ht="16.5" customHeight="1">
      <c r="A21" s="39">
        <f t="shared" si="0"/>
        <v>12</v>
      </c>
      <c r="B21" s="56"/>
      <c r="C21" s="40"/>
      <c r="D21" s="41"/>
      <c r="E21" s="45"/>
      <c r="F21" s="42"/>
      <c r="G21" s="4"/>
    </row>
    <row r="22" spans="1:7" s="38" customFormat="1" ht="16.5" customHeight="1">
      <c r="A22" s="39">
        <f t="shared" si="0"/>
        <v>13</v>
      </c>
      <c r="B22" s="56"/>
      <c r="C22" s="40"/>
      <c r="D22" s="41"/>
      <c r="E22" s="45"/>
      <c r="F22" s="42"/>
      <c r="G22" s="4"/>
    </row>
    <row r="23" spans="1:7" s="38" customFormat="1" ht="16.5" customHeight="1">
      <c r="A23" s="39">
        <f t="shared" si="0"/>
        <v>14</v>
      </c>
      <c r="B23" s="56"/>
      <c r="C23" s="40"/>
      <c r="D23" s="41"/>
      <c r="E23" s="45"/>
      <c r="F23" s="42"/>
      <c r="G23" s="4"/>
    </row>
    <row r="24" spans="1:7" s="38" customFormat="1" ht="16.5" customHeight="1">
      <c r="A24" s="39">
        <f t="shared" si="0"/>
        <v>15</v>
      </c>
      <c r="B24" s="56"/>
      <c r="C24" s="40"/>
      <c r="D24" s="41"/>
      <c r="E24" s="45"/>
      <c r="F24" s="42"/>
      <c r="G24" s="4"/>
    </row>
    <row r="25" spans="1:7" s="38" customFormat="1" ht="16.5" customHeight="1">
      <c r="A25" s="39">
        <f t="shared" si="0"/>
        <v>16</v>
      </c>
      <c r="B25" s="56"/>
      <c r="C25" s="40"/>
      <c r="D25" s="41"/>
      <c r="E25" s="45"/>
      <c r="F25" s="42"/>
      <c r="G25" s="4"/>
    </row>
    <row r="26" spans="1:7" s="38" customFormat="1" ht="16.5" customHeight="1">
      <c r="A26" s="39">
        <f t="shared" si="0"/>
        <v>17</v>
      </c>
      <c r="B26" s="56"/>
      <c r="C26" s="40"/>
      <c r="D26" s="41"/>
      <c r="E26" s="45"/>
      <c r="F26" s="42"/>
      <c r="G26" s="4"/>
    </row>
    <row r="27" spans="1:7" s="38" customFormat="1" ht="16.5" customHeight="1">
      <c r="A27" s="39">
        <f t="shared" si="0"/>
        <v>18</v>
      </c>
      <c r="B27" s="56"/>
      <c r="C27" s="40"/>
      <c r="D27" s="41"/>
      <c r="E27" s="45"/>
      <c r="F27" s="42"/>
      <c r="G27" s="4"/>
    </row>
    <row r="28" spans="1:7" s="38" customFormat="1" ht="16.5" customHeight="1">
      <c r="A28" s="39">
        <f t="shared" si="0"/>
        <v>19</v>
      </c>
      <c r="B28" s="56"/>
      <c r="C28" s="40"/>
      <c r="D28" s="41"/>
      <c r="E28" s="45"/>
      <c r="F28" s="42"/>
      <c r="G28" s="4"/>
    </row>
    <row r="29" spans="1:7" s="38" customFormat="1" ht="16.5" customHeight="1">
      <c r="A29" s="39">
        <f t="shared" si="0"/>
        <v>20</v>
      </c>
      <c r="B29" s="56"/>
      <c r="C29" s="40"/>
      <c r="D29" s="41"/>
      <c r="E29" s="45"/>
      <c r="F29" s="42"/>
      <c r="G29" s="4"/>
    </row>
    <row r="30" spans="1:7" s="38" customFormat="1" ht="16.5" customHeight="1">
      <c r="A30" s="39">
        <f t="shared" si="0"/>
        <v>21</v>
      </c>
      <c r="B30" s="56"/>
      <c r="C30" s="40"/>
      <c r="D30" s="41"/>
      <c r="E30" s="45"/>
      <c r="F30" s="42"/>
      <c r="G30" s="4"/>
    </row>
    <row r="31" spans="1:7" s="38" customFormat="1" ht="16.5" customHeight="1">
      <c r="A31" s="39">
        <f t="shared" si="0"/>
        <v>22</v>
      </c>
      <c r="B31" s="56"/>
      <c r="C31" s="40"/>
      <c r="D31" s="41"/>
      <c r="E31" s="45"/>
      <c r="F31" s="42"/>
      <c r="G31" s="4"/>
    </row>
    <row r="32" spans="1:7" s="38" customFormat="1" ht="16.5" customHeight="1">
      <c r="A32" s="39">
        <f t="shared" si="0"/>
        <v>23</v>
      </c>
      <c r="B32" s="56"/>
      <c r="C32" s="40"/>
      <c r="D32" s="41"/>
      <c r="E32" s="45"/>
      <c r="F32" s="42"/>
      <c r="G32" s="4"/>
    </row>
    <row r="33" spans="1:7" s="38" customFormat="1" ht="16.5" customHeight="1">
      <c r="A33" s="39">
        <f t="shared" si="0"/>
        <v>24</v>
      </c>
      <c r="B33" s="56"/>
      <c r="C33" s="40"/>
      <c r="D33" s="41"/>
      <c r="E33" s="45"/>
      <c r="F33" s="42"/>
      <c r="G33" s="4"/>
    </row>
    <row r="34" spans="1:7" s="38" customFormat="1" ht="16.5" customHeight="1">
      <c r="A34" s="39">
        <f t="shared" si="0"/>
        <v>25</v>
      </c>
      <c r="B34" s="56"/>
      <c r="C34" s="40"/>
      <c r="D34" s="41"/>
      <c r="E34" s="45"/>
      <c r="F34" s="42"/>
      <c r="G34" s="4"/>
    </row>
    <row r="35" spans="1:7" s="38" customFormat="1" ht="16.5" customHeight="1">
      <c r="A35" s="39">
        <f t="shared" si="0"/>
        <v>26</v>
      </c>
      <c r="B35" s="56"/>
      <c r="C35" s="40"/>
      <c r="D35" s="41"/>
      <c r="E35" s="45"/>
      <c r="F35" s="42"/>
      <c r="G35" s="4"/>
    </row>
    <row r="36" spans="1:7" s="38" customFormat="1" ht="16.5" customHeight="1">
      <c r="A36" s="39">
        <f t="shared" si="0"/>
        <v>27</v>
      </c>
      <c r="B36" s="56"/>
      <c r="C36" s="40"/>
      <c r="D36" s="41"/>
      <c r="E36" s="45"/>
      <c r="F36" s="42"/>
      <c r="G36" s="4"/>
    </row>
    <row r="37" spans="1:7" s="38" customFormat="1" ht="16.5" customHeight="1">
      <c r="A37" s="39">
        <f t="shared" si="0"/>
        <v>28</v>
      </c>
      <c r="B37" s="56"/>
      <c r="C37" s="40"/>
      <c r="D37" s="41"/>
      <c r="E37" s="45"/>
      <c r="F37" s="42"/>
      <c r="G37" s="4"/>
    </row>
    <row r="38" spans="1:7" s="38" customFormat="1" ht="16.5" customHeight="1">
      <c r="A38" s="39">
        <f t="shared" si="0"/>
        <v>29</v>
      </c>
      <c r="B38" s="56"/>
      <c r="C38" s="40"/>
      <c r="D38" s="41"/>
      <c r="E38" s="45"/>
      <c r="F38" s="42"/>
      <c r="G38" s="4"/>
    </row>
    <row r="39" spans="1:7" s="38" customFormat="1" ht="16.5" customHeight="1">
      <c r="A39" s="39">
        <f t="shared" si="0"/>
        <v>30</v>
      </c>
      <c r="B39" s="56"/>
      <c r="C39" s="40"/>
      <c r="D39" s="41"/>
      <c r="E39" s="45"/>
      <c r="F39" s="42"/>
      <c r="G39" s="4"/>
    </row>
    <row r="40" spans="1:7" s="38" customFormat="1" ht="16.5" customHeight="1">
      <c r="A40" s="39">
        <f t="shared" si="0"/>
        <v>31</v>
      </c>
      <c r="B40" s="56"/>
      <c r="C40" s="40"/>
      <c r="D40" s="41"/>
      <c r="E40" s="45"/>
      <c r="F40" s="42"/>
      <c r="G40" s="4"/>
    </row>
    <row r="41" spans="1:7" s="38" customFormat="1" ht="16.5" customHeight="1">
      <c r="A41" s="39">
        <f t="shared" si="0"/>
        <v>32</v>
      </c>
      <c r="B41" s="56"/>
      <c r="C41" s="40"/>
      <c r="D41" s="41"/>
      <c r="E41" s="45"/>
      <c r="F41" s="42"/>
      <c r="G41" s="4"/>
    </row>
    <row r="42" spans="1:7" s="38" customFormat="1" ht="16.5" customHeight="1">
      <c r="A42" s="39">
        <f t="shared" si="0"/>
        <v>33</v>
      </c>
      <c r="B42" s="56"/>
      <c r="C42" s="46"/>
      <c r="D42" s="47"/>
      <c r="E42" s="48"/>
      <c r="F42" s="42"/>
      <c r="G42" s="4"/>
    </row>
    <row r="43" spans="1:7" s="38" customFormat="1" ht="16.5" customHeight="1">
      <c r="A43" s="39">
        <f t="shared" si="0"/>
        <v>34</v>
      </c>
      <c r="B43" s="56"/>
      <c r="C43" s="46"/>
      <c r="D43" s="47"/>
      <c r="E43" s="48"/>
      <c r="F43" s="42"/>
      <c r="G43" s="4"/>
    </row>
    <row r="44" spans="1:7" s="38" customFormat="1" ht="16.5" customHeight="1">
      <c r="A44" s="49">
        <f t="shared" si="0"/>
        <v>35</v>
      </c>
      <c r="B44" s="57"/>
      <c r="C44" s="50"/>
      <c r="D44" s="51"/>
      <c r="E44" s="52"/>
      <c r="F44" s="53"/>
      <c r="G44" s="29"/>
    </row>
    <row r="45" spans="1:7" s="38" customFormat="1" ht="16.5">
      <c r="A45" s="54"/>
      <c r="B45" s="54"/>
      <c r="C45" s="64" t="s">
        <v>14</v>
      </c>
      <c r="D45" s="64"/>
      <c r="E45" s="64"/>
      <c r="F45" s="64"/>
      <c r="G45" s="64"/>
    </row>
    <row r="46" spans="1:7" s="38" customFormat="1" ht="31.5" customHeight="1">
      <c r="A46" s="54"/>
      <c r="B46" s="54"/>
      <c r="C46" s="65" t="s">
        <v>18</v>
      </c>
      <c r="D46" s="65"/>
      <c r="E46" s="65"/>
      <c r="F46" s="65"/>
      <c r="G46" s="65"/>
    </row>
    <row r="47" spans="1:7" s="3" customFormat="1" ht="24" customHeight="1">
      <c r="A47" s="7" t="s">
        <v>2</v>
      </c>
      <c r="B47" s="7"/>
      <c r="C47" s="8"/>
      <c r="D47" s="8"/>
      <c r="E47" s="9"/>
      <c r="F47" s="10"/>
      <c r="G47" s="11"/>
    </row>
    <row r="48" spans="1:7" s="21" customFormat="1" ht="13.5" customHeight="1">
      <c r="A48" s="19"/>
      <c r="B48" s="19"/>
      <c r="C48" s="8"/>
      <c r="D48" s="8"/>
      <c r="E48" s="20"/>
      <c r="F48" s="69" t="s">
        <v>15</v>
      </c>
      <c r="G48" s="69"/>
    </row>
    <row r="49" spans="1:7" ht="22.5" customHeight="1">
      <c r="A49" s="22"/>
      <c r="B49" s="60" t="s">
        <v>19</v>
      </c>
      <c r="D49" s="58" t="s">
        <v>9</v>
      </c>
      <c r="E49" s="12"/>
      <c r="F49" s="63" t="s">
        <v>3</v>
      </c>
      <c r="G49" s="63"/>
    </row>
    <row r="50" spans="1:7" ht="16.5" customHeight="1">
      <c r="A50" s="22"/>
      <c r="B50" s="22"/>
      <c r="D50" s="59" t="s">
        <v>4</v>
      </c>
      <c r="E50" s="12"/>
      <c r="F50" s="61" t="s">
        <v>4</v>
      </c>
      <c r="G50" s="61"/>
    </row>
  </sheetData>
  <sheetProtection/>
  <mergeCells count="12">
    <mergeCell ref="E3:G3"/>
    <mergeCell ref="C9:D9"/>
    <mergeCell ref="F48:G48"/>
    <mergeCell ref="F49:G49"/>
    <mergeCell ref="A1:D1"/>
    <mergeCell ref="E1:G1"/>
    <mergeCell ref="A2:D2"/>
    <mergeCell ref="E2:G2"/>
    <mergeCell ref="F50:G50"/>
    <mergeCell ref="C4:G4"/>
    <mergeCell ref="C45:G45"/>
    <mergeCell ref="C46:G46"/>
  </mergeCells>
  <printOptions/>
  <pageMargins left="0.92" right="0" top="0" bottom="0" header="0.25" footer="0.25"/>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Smart</cp:lastModifiedBy>
  <cp:lastPrinted>2015-08-14T06:34:18Z</cp:lastPrinted>
  <dcterms:created xsi:type="dcterms:W3CDTF">2015-08-14T06:21:29Z</dcterms:created>
  <dcterms:modified xsi:type="dcterms:W3CDTF">2016-08-12T07:25:29Z</dcterms:modified>
  <cp:category/>
  <cp:version/>
  <cp:contentType/>
  <cp:contentStatus/>
</cp:coreProperties>
</file>